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<sst xmlns="http://schemas.openxmlformats.org/spreadsheetml/2006/main" count="311" uniqueCount="209">
  <si>
    <t>第八届“互联网+”创新创业大赛校赛初赛项目成绩单</t>
  </si>
  <si>
    <t>序号</t>
  </si>
  <si>
    <t>学院</t>
  </si>
  <si>
    <t>项目名称</t>
  </si>
  <si>
    <t>团队名称</t>
  </si>
  <si>
    <t>参赛赛道</t>
  </si>
  <si>
    <t>参赛组别</t>
  </si>
  <si>
    <t>项目负责人</t>
  </si>
  <si>
    <t>项目成员
（3-15人）</t>
  </si>
  <si>
    <t>指导教师</t>
  </si>
  <si>
    <t>获奖等级</t>
  </si>
  <si>
    <t>1</t>
  </si>
  <si>
    <t>外国语言文学学院</t>
  </si>
  <si>
    <t>“马兰花开”--公益青年新时代 聚焦脑瘫儿童群体</t>
  </si>
  <si>
    <t>马兰花团队</t>
  </si>
  <si>
    <t>青红赛道</t>
  </si>
  <si>
    <t>青红赛道创意组</t>
  </si>
  <si>
    <t>王一棋</t>
  </si>
  <si>
    <t>宋抒璇、程禹博、孙嘉俊、刘雨卓、郭冬雪、张添岭、卢相霏、孔聖博</t>
  </si>
  <si>
    <t>张俊姝、寇雅楠</t>
  </si>
  <si>
    <t>校级一等奖</t>
  </si>
  <si>
    <t>2</t>
  </si>
  <si>
    <t>商学院</t>
  </si>
  <si>
    <t>农情实益</t>
  </si>
  <si>
    <t>高梅雪</t>
  </si>
  <si>
    <t>青红赛道公益组</t>
  </si>
  <si>
    <t>姜黎黎、勾馨濡、张馨宇、王超越、赵茁宇、王一涵、王佳怡、赵戈萌、杨桐</t>
  </si>
  <si>
    <t>穆丽、王宠、宫春艳、高波、王大海</t>
  </si>
  <si>
    <t>3</t>
  </si>
  <si>
    <t>美术与设计学院</t>
  </si>
  <si>
    <t>快乐星球—吉林省自闭症儿童公益创意助力团</t>
  </si>
  <si>
    <t>星星联盟</t>
  </si>
  <si>
    <t>姜泷</t>
  </si>
  <si>
    <t>李天璐、郭彧岐、甄岩</t>
  </si>
  <si>
    <t>马锦天、袁清秀、周海涵、赵小瑭</t>
  </si>
  <si>
    <t>校级二等奖</t>
  </si>
  <si>
    <t>4</t>
  </si>
  <si>
    <t>理工学院</t>
  </si>
  <si>
    <t>基于VR技术的线上东北抗联精神展览馆的搭建与学习</t>
  </si>
  <si>
    <t>红细胞</t>
  </si>
  <si>
    <t>董彦彤</t>
  </si>
  <si>
    <t>董彦彤、张熙瑞、赵逸斐、王爱雨 杜立炜</t>
  </si>
  <si>
    <t>张占峰</t>
  </si>
  <si>
    <t>5</t>
  </si>
  <si>
    <t>音乐舞蹈戏剧学院</t>
  </si>
  <si>
    <t>小冰花关怀戏剧工坊</t>
  </si>
  <si>
    <t>小冰花团队</t>
  </si>
  <si>
    <t>卢李玥</t>
  </si>
  <si>
    <t>孙嘉贺、李智杰、闫雪婷、高雅彤 鲍金月</t>
  </si>
  <si>
    <t>赵蕊、邓卓</t>
  </si>
  <si>
    <t>6</t>
  </si>
  <si>
    <t>东北酱——乡村振兴之网红农产品打造</t>
  </si>
  <si>
    <t>酱心独具</t>
  </si>
  <si>
    <t>刘世杰</t>
  </si>
  <si>
    <t>杨璨、王俊博、付佳</t>
  </si>
  <si>
    <t>牟晓伟、马彧崧、滕金杰</t>
  </si>
  <si>
    <t>7</t>
  </si>
  <si>
    <t>儿童福祉学院</t>
  </si>
  <si>
    <t>会“飞”的书屋</t>
  </si>
  <si>
    <t>五险二金</t>
  </si>
  <si>
    <t>王璐瑶</t>
  </si>
  <si>
    <t>董硕、李双、房珈伊、刘嘉仪</t>
  </si>
  <si>
    <t>王庆男、付鹏</t>
  </si>
  <si>
    <t>8</t>
  </si>
  <si>
    <t>文学院</t>
  </si>
  <si>
    <t>“爱城乐农”——农村家庭绿色产品直销平台</t>
  </si>
  <si>
    <t>助农团队</t>
  </si>
  <si>
    <t>赵建宁</t>
  </si>
  <si>
    <t>李卓洋、赵建宁、邓百凤、张馨心、周旭霞、李士博、马婧曦、杨芸赫、李佳瑶</t>
  </si>
  <si>
    <t>沈洪波、杨洋</t>
  </si>
  <si>
    <t>9</t>
  </si>
  <si>
    <t>壹家人·益点爱·薪火传</t>
  </si>
  <si>
    <t>公益路上的使者</t>
  </si>
  <si>
    <t>孙堃</t>
  </si>
  <si>
    <t>于洋、代金宏、师建新、刘高丽</t>
  </si>
  <si>
    <t>于洋</t>
  </si>
  <si>
    <t>校级三等奖</t>
  </si>
  <si>
    <t>10</t>
  </si>
  <si>
    <t>“艺心一益”公益服务之家</t>
  </si>
  <si>
    <t>“艺”初心青年志愿团队</t>
  </si>
  <si>
    <t>张玉帅</t>
  </si>
  <si>
    <t>张博威、刘蕊萌、陈晋、闫洳菡、代麒丰、曹薇</t>
  </si>
  <si>
    <t>栗微</t>
  </si>
  <si>
    <t>11</t>
  </si>
  <si>
    <t>三维全景下的红色教育引航</t>
  </si>
  <si>
    <t>长白红燕</t>
  </si>
  <si>
    <t>蔡鑫</t>
  </si>
  <si>
    <t>蔡鑫、沈浩文、徐中一、关欣悦 、赵逸斐</t>
  </si>
  <si>
    <t>王春杰</t>
  </si>
  <si>
    <t>12</t>
  </si>
  <si>
    <t>传媒学院</t>
  </si>
  <si>
    <t>向光而行——影视艺术文创助残公益项目</t>
  </si>
  <si>
    <t>“益启爱”小分队</t>
  </si>
  <si>
    <t>刘盈希</t>
  </si>
  <si>
    <t>朱铭涵、王成泽、王昱茹、郭功征、曹薇</t>
  </si>
  <si>
    <t>白竹雪、吴蔷茵、刘旭</t>
  </si>
  <si>
    <t>13</t>
  </si>
  <si>
    <t>“后天”校园——抵制青少年校园暴力公益活动</t>
  </si>
  <si>
    <t>除暴</t>
  </si>
  <si>
    <t>王炳旭</t>
  </si>
  <si>
    <t>陈佳成、姜泷</t>
  </si>
  <si>
    <t>周海涵、袁清秀</t>
  </si>
  <si>
    <t>14</t>
  </si>
  <si>
    <t>健康福祉学院</t>
  </si>
  <si>
    <t>“为你撑把伞”残障帮扶，助力励志天使项目</t>
  </si>
  <si>
    <t>康一生团队</t>
  </si>
  <si>
    <t>郭玉莹</t>
  </si>
  <si>
    <t>郭玉莹、杨子伟、裴祥淇、潘斌、丁宇欣、董蓓妮、于乐、赵胤荣、李想、刘泰、王馨慧、曹淦坚、何一凡、戚宸博、李哲权</t>
  </si>
  <si>
    <t>杨寄禹</t>
  </si>
  <si>
    <t>15</t>
  </si>
  <si>
    <t>吉林省福禄公益项目</t>
  </si>
  <si>
    <t>吉林省福禄公益团队</t>
  </si>
  <si>
    <t>王咨贺</t>
  </si>
  <si>
    <t>李帅、马子超、季娅妮、尤梓恺、张琰、王馨慧、曹淦坚、何一凡、戚宸博、李哲权、王卓</t>
  </si>
  <si>
    <t>王波、王昊、段长秋、翟付奇、张宝莹</t>
  </si>
  <si>
    <t>16</t>
  </si>
  <si>
    <t>金手指—老年群体健康按摩免费服务</t>
  </si>
  <si>
    <t>益健行者队</t>
  </si>
  <si>
    <t>张京珠</t>
  </si>
  <si>
    <t>朱姝媛、黄姝淇、纪佳岑、周莹璐、詹涵婧</t>
  </si>
  <si>
    <t>吴蔷茵、孟微</t>
  </si>
  <si>
    <t>17</t>
  </si>
  <si>
    <t>童心映像—儿童云端观影会</t>
  </si>
  <si>
    <t>童心映像工作室</t>
  </si>
  <si>
    <t>娄俊亭</t>
  </si>
  <si>
    <t>王逸群、徐金凤、刘榕、郭思琪、匡璐楠</t>
  </si>
  <si>
    <t>吴蔷茵、白竹雪、付鹏</t>
  </si>
  <si>
    <t>18</t>
  </si>
  <si>
    <t>嗨贝贝-儿童福祉社区</t>
  </si>
  <si>
    <t>福祉向童团队</t>
  </si>
  <si>
    <t>马绮蔚</t>
  </si>
  <si>
    <t>邱宁天、沈靖移、昌秋雨、朱艳彤</t>
  </si>
  <si>
    <t>柳思宇</t>
  </si>
  <si>
    <t>19</t>
  </si>
  <si>
    <t>盒子微剧</t>
  </si>
  <si>
    <t>“盒子微剧”项目团队</t>
  </si>
  <si>
    <t>范起宇</t>
  </si>
  <si>
    <t>李嘉宜、张一然、潘丽同、高嘉悦</t>
  </si>
  <si>
    <t>黄尧、罗玥</t>
  </si>
  <si>
    <t>优秀奖</t>
  </si>
  <si>
    <t>20</t>
  </si>
  <si>
    <t>社会福祉学院</t>
  </si>
  <si>
    <t>“红星闪闪”进城务工受困青年及随迁子女帮扶计划</t>
  </si>
  <si>
    <t>乐生志愿者协会</t>
  </si>
  <si>
    <t>王雨晴</t>
  </si>
  <si>
    <t>王雨晴、董星彤、苏世苗、于贺、 才媛、郑资燊、张梦茜</t>
  </si>
  <si>
    <t>于滨宽</t>
  </si>
  <si>
    <t>21</t>
  </si>
  <si>
    <t>携手共创 心灵之窗</t>
  </si>
  <si>
    <t>心灵氧吧</t>
  </si>
  <si>
    <t>李金羽</t>
  </si>
  <si>
    <t>李金羽、周涛、鹿丁文、马荟洋</t>
  </si>
  <si>
    <t>袁群明、赵慧南</t>
  </si>
  <si>
    <t>22</t>
  </si>
  <si>
    <t>中药果冻攀登“一带一路”</t>
  </si>
  <si>
    <t>人文新青年</t>
  </si>
  <si>
    <t>青红赛道创业组</t>
  </si>
  <si>
    <t>张纬霄</t>
  </si>
  <si>
    <t>金雨欣、李慧英、薛达爽、王靖雯、苏鑫</t>
  </si>
  <si>
    <t>苏娜</t>
  </si>
  <si>
    <t>23</t>
  </si>
  <si>
    <t>红传时光——讲好红色故事 传播红色精神</t>
  </si>
  <si>
    <t>红传团队</t>
  </si>
  <si>
    <t>黄顾宁</t>
  </si>
  <si>
    <t>李林澧、邢淳皓、王洪秀、张东 张雅茹</t>
  </si>
  <si>
    <t>祁梦蕊</t>
  </si>
  <si>
    <t>24</t>
  </si>
  <si>
    <t>新农村舞蹈教室——助力农村学校美育教育新模式</t>
  </si>
  <si>
    <t>助力新农村舞蹈教育团队</t>
  </si>
  <si>
    <t>高瑞鸿</t>
  </si>
  <si>
    <t>曹一萍、杜思瑶、王金宇、叶梓、 刘韫、位少晗、冯延夏</t>
  </si>
  <si>
    <t>李阳</t>
  </si>
  <si>
    <t>25</t>
  </si>
  <si>
    <t>i kitchen 御膳坊</t>
  </si>
  <si>
    <t xml:space="preserve"> 畅言畅语</t>
  </si>
  <si>
    <t>李星影</t>
  </si>
  <si>
    <t>孙浩洋、杜赫、魏莹莹、毕馨月</t>
  </si>
  <si>
    <t>韩婧怡、刘薇、穆玉堂</t>
  </si>
  <si>
    <t>26</t>
  </si>
  <si>
    <t>糖糖蜜语</t>
  </si>
  <si>
    <t>对什么队</t>
  </si>
  <si>
    <t>管紫君</t>
  </si>
  <si>
    <t>王鑫盈、张冰月、佟欣、刘杭</t>
  </si>
  <si>
    <t>张博、陈利利</t>
  </si>
  <si>
    <t>27</t>
  </si>
  <si>
    <t>“智暖夕阳”——老年人融入智能生活自立支援计划</t>
  </si>
  <si>
    <t>公益研究所</t>
  </si>
  <si>
    <t>梁晓琪</t>
  </si>
  <si>
    <t>程禹博、孙美岳、唐艺恺、苏虹月、杨晶淇、徐浩洋、刘恩博、刘超、 余航哲</t>
  </si>
  <si>
    <t>陈文斯、李淼、袁帅</t>
  </si>
  <si>
    <t>28</t>
  </si>
  <si>
    <t>戏“教”德与法--以戏剧教育助力中学道德与法治课堂</t>
  </si>
  <si>
    <t>空想剧团</t>
  </si>
  <si>
    <t>董恩彤</t>
  </si>
  <si>
    <t>徐婧怡、杨佳宁、高雅彤、王涛、 邱宁天、韦启源、韦一星</t>
  </si>
  <si>
    <t>赵蕊 周洁</t>
  </si>
  <si>
    <t>29</t>
  </si>
  <si>
    <t>护理福祉学院</t>
  </si>
  <si>
    <t>“互联网+”推动社区老年高血压疾病干预</t>
  </si>
  <si>
    <t>宝可梦集结队</t>
  </si>
  <si>
    <t>华怡</t>
  </si>
  <si>
    <t>关卓、冯叔琪、胡宇欣、陈欣、金晶、陈静、黄佳欣、王泽天、谢翔宇、梁佳桥、丘思蒙</t>
  </si>
  <si>
    <t>张美玲、庞淼</t>
  </si>
  <si>
    <t>30</t>
  </si>
  <si>
    <t>暮久扶灯芯，爱照岁月辉</t>
  </si>
  <si>
    <t>“爱暮”团队</t>
  </si>
  <si>
    <t>杨简萌</t>
  </si>
  <si>
    <t>林旭、胡晨晨、王勃、刘柏邑、周莹璐、詹涵婧</t>
  </si>
  <si>
    <t>刘小熙  孟微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</si>
</sst>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2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readingOrder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textRotation="255" wrapText="1" readingOrder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J5" sqref="J5:J10"/>
    </sheetView>
  </sheetViews>
  <sheetFormatPr defaultColWidth="9" defaultRowHeight="13.5"/>
  <cols>
    <col min="1" max="1" width="4.88333333333333" style="4" customWidth="1"/>
    <col min="2" max="2" width="17" style="4" customWidth="1"/>
    <col min="3" max="3" width="33" style="5" customWidth="1"/>
    <col min="4" max="4" width="14.1333333333333" style="5" customWidth="1"/>
    <col min="5" max="5" width="14.1333333333333" style="6" customWidth="1"/>
    <col min="6" max="6" width="14.1333333333333" style="5" customWidth="1"/>
    <col min="7" max="7" width="12.5666666666667" style="6" customWidth="1"/>
    <col min="8" max="8" width="28.8833333333333" style="5" customWidth="1"/>
    <col min="9" max="9" width="17.625" style="6" customWidth="1"/>
    <col min="10" max="10" width="12" style="4" customWidth="1"/>
    <col min="11" max="16384" width="9" style="4"/>
  </cols>
  <sheetData>
    <row r="1" ht="37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5.8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5" t="s">
        <v>10</v>
      </c>
    </row>
    <row r="3" s="2" customFormat="1" ht="32.1" customHeight="1" spans="1:10">
      <c r="A3" s="9" t="s">
        <v>11</v>
      </c>
      <c r="B3" s="10" t="s">
        <v>12</v>
      </c>
      <c r="C3" s="11" t="s">
        <v>13</v>
      </c>
      <c r="D3" s="12" t="s">
        <v>14</v>
      </c>
      <c r="E3" s="11" t="s">
        <v>15</v>
      </c>
      <c r="F3" s="11" t="s">
        <v>16</v>
      </c>
      <c r="G3" s="11" t="s">
        <v>17</v>
      </c>
      <c r="H3" s="12" t="s">
        <v>18</v>
      </c>
      <c r="I3" s="12" t="s">
        <v>19</v>
      </c>
      <c r="J3" s="26" t="s">
        <v>20</v>
      </c>
    </row>
    <row r="4" s="2" customFormat="1" ht="32.1" customHeight="1" spans="1:10">
      <c r="A4" s="9" t="s">
        <v>21</v>
      </c>
      <c r="B4" s="11" t="s">
        <v>22</v>
      </c>
      <c r="C4" s="11" t="s">
        <v>23</v>
      </c>
      <c r="D4" s="11" t="s">
        <v>24</v>
      </c>
      <c r="E4" s="11" t="s">
        <v>15</v>
      </c>
      <c r="F4" s="11" t="s">
        <v>25</v>
      </c>
      <c r="G4" s="11" t="s">
        <v>24</v>
      </c>
      <c r="H4" s="11" t="s">
        <v>26</v>
      </c>
      <c r="I4" s="11" t="s">
        <v>27</v>
      </c>
      <c r="J4" s="26" t="s">
        <v>20</v>
      </c>
    </row>
    <row r="5" s="2" customFormat="1" ht="32.1" customHeight="1" spans="1:10">
      <c r="A5" s="9" t="s">
        <v>28</v>
      </c>
      <c r="B5" s="13" t="s">
        <v>29</v>
      </c>
      <c r="C5" s="11" t="s">
        <v>30</v>
      </c>
      <c r="D5" s="11" t="s">
        <v>31</v>
      </c>
      <c r="E5" s="11" t="s">
        <v>15</v>
      </c>
      <c r="F5" s="11" t="s">
        <v>25</v>
      </c>
      <c r="G5" s="11" t="s">
        <v>32</v>
      </c>
      <c r="H5" s="11" t="s">
        <v>33</v>
      </c>
      <c r="I5" s="11" t="s">
        <v>34</v>
      </c>
      <c r="J5" s="26" t="s">
        <v>35</v>
      </c>
    </row>
    <row r="6" s="2" customFormat="1" ht="32.1" customHeight="1" spans="1:10">
      <c r="A6" s="9" t="s">
        <v>36</v>
      </c>
      <c r="B6" s="14" t="s">
        <v>37</v>
      </c>
      <c r="C6" s="11" t="s">
        <v>38</v>
      </c>
      <c r="D6" s="11" t="s">
        <v>39</v>
      </c>
      <c r="E6" s="11" t="s">
        <v>15</v>
      </c>
      <c r="F6" s="11" t="s">
        <v>16</v>
      </c>
      <c r="G6" s="11" t="s">
        <v>40</v>
      </c>
      <c r="H6" s="11" t="s">
        <v>41</v>
      </c>
      <c r="I6" s="11" t="s">
        <v>42</v>
      </c>
      <c r="J6" s="26" t="s">
        <v>35</v>
      </c>
    </row>
    <row r="7" s="2" customFormat="1" ht="32.1" customHeight="1" spans="1:10">
      <c r="A7" s="9" t="s">
        <v>43</v>
      </c>
      <c r="B7" s="10" t="s">
        <v>44</v>
      </c>
      <c r="C7" s="11" t="s">
        <v>45</v>
      </c>
      <c r="D7" s="11" t="s">
        <v>46</v>
      </c>
      <c r="E7" s="11" t="s">
        <v>15</v>
      </c>
      <c r="F7" s="11" t="s">
        <v>25</v>
      </c>
      <c r="G7" s="11" t="s">
        <v>47</v>
      </c>
      <c r="H7" s="11" t="s">
        <v>48</v>
      </c>
      <c r="I7" s="11" t="s">
        <v>49</v>
      </c>
      <c r="J7" s="26" t="s">
        <v>35</v>
      </c>
    </row>
    <row r="8" s="2" customFormat="1" ht="32.1" customHeight="1" spans="1:10">
      <c r="A8" s="9" t="s">
        <v>50</v>
      </c>
      <c r="B8" s="11" t="s">
        <v>22</v>
      </c>
      <c r="C8" s="11" t="s">
        <v>51</v>
      </c>
      <c r="D8" s="11" t="s">
        <v>52</v>
      </c>
      <c r="E8" s="11" t="s">
        <v>15</v>
      </c>
      <c r="F8" s="11" t="s">
        <v>16</v>
      </c>
      <c r="G8" s="11" t="s">
        <v>53</v>
      </c>
      <c r="H8" s="11" t="s">
        <v>54</v>
      </c>
      <c r="I8" s="11" t="s">
        <v>55</v>
      </c>
      <c r="J8" s="26" t="s">
        <v>35</v>
      </c>
    </row>
    <row r="9" s="2" customFormat="1" ht="32.1" customHeight="1" spans="1:10">
      <c r="A9" s="9" t="s">
        <v>56</v>
      </c>
      <c r="B9" s="11" t="s">
        <v>57</v>
      </c>
      <c r="C9" s="11" t="s">
        <v>58</v>
      </c>
      <c r="D9" s="11" t="s">
        <v>59</v>
      </c>
      <c r="E9" s="11" t="s">
        <v>15</v>
      </c>
      <c r="F9" s="11" t="s">
        <v>25</v>
      </c>
      <c r="G9" s="11" t="s">
        <v>60</v>
      </c>
      <c r="H9" s="11" t="s">
        <v>61</v>
      </c>
      <c r="I9" s="11" t="s">
        <v>62</v>
      </c>
      <c r="J9" s="26" t="s">
        <v>35</v>
      </c>
    </row>
    <row r="10" s="2" customFormat="1" ht="32.1" customHeight="1" spans="1:10">
      <c r="A10" s="9" t="s">
        <v>63</v>
      </c>
      <c r="B10" s="14" t="s">
        <v>64</v>
      </c>
      <c r="C10" s="15" t="s">
        <v>65</v>
      </c>
      <c r="D10" s="15" t="s">
        <v>66</v>
      </c>
      <c r="E10" s="15" t="s">
        <v>15</v>
      </c>
      <c r="F10" s="15" t="s">
        <v>16</v>
      </c>
      <c r="G10" s="15" t="s">
        <v>67</v>
      </c>
      <c r="H10" s="15" t="s">
        <v>68</v>
      </c>
      <c r="I10" s="15" t="s">
        <v>69</v>
      </c>
      <c r="J10" s="26" t="s">
        <v>35</v>
      </c>
    </row>
    <row r="11" s="2" customFormat="1" ht="32.1" customHeight="1" spans="1:10">
      <c r="A11" s="9" t="s">
        <v>70</v>
      </c>
      <c r="B11" s="11" t="s">
        <v>22</v>
      </c>
      <c r="C11" s="11" t="s">
        <v>71</v>
      </c>
      <c r="D11" s="11" t="s">
        <v>72</v>
      </c>
      <c r="E11" s="11" t="s">
        <v>15</v>
      </c>
      <c r="F11" s="11" t="s">
        <v>25</v>
      </c>
      <c r="G11" s="11" t="s">
        <v>73</v>
      </c>
      <c r="H11" s="11" t="s">
        <v>74</v>
      </c>
      <c r="I11" s="11" t="s">
        <v>75</v>
      </c>
      <c r="J11" s="26" t="s">
        <v>76</v>
      </c>
    </row>
    <row r="12" s="2" customFormat="1" ht="32.1" customHeight="1" spans="1:10">
      <c r="A12" s="9" t="s">
        <v>77</v>
      </c>
      <c r="B12" s="13" t="s">
        <v>29</v>
      </c>
      <c r="C12" s="11" t="s">
        <v>78</v>
      </c>
      <c r="D12" s="11" t="s">
        <v>79</v>
      </c>
      <c r="E12" s="11" t="s">
        <v>15</v>
      </c>
      <c r="F12" s="11" t="s">
        <v>25</v>
      </c>
      <c r="G12" s="11" t="s">
        <v>80</v>
      </c>
      <c r="H12" s="11" t="s">
        <v>81</v>
      </c>
      <c r="I12" s="11" t="s">
        <v>82</v>
      </c>
      <c r="J12" s="26" t="s">
        <v>76</v>
      </c>
    </row>
    <row r="13" s="2" customFormat="1" ht="32.1" customHeight="1" spans="1:10">
      <c r="A13" s="9" t="s">
        <v>83</v>
      </c>
      <c r="B13" s="16" t="s">
        <v>37</v>
      </c>
      <c r="C13" s="11" t="s">
        <v>84</v>
      </c>
      <c r="D13" s="11" t="s">
        <v>85</v>
      </c>
      <c r="E13" s="11" t="s">
        <v>15</v>
      </c>
      <c r="F13" s="11" t="s">
        <v>25</v>
      </c>
      <c r="G13" s="11" t="s">
        <v>86</v>
      </c>
      <c r="H13" s="11" t="s">
        <v>87</v>
      </c>
      <c r="I13" s="11" t="s">
        <v>88</v>
      </c>
      <c r="J13" s="26" t="s">
        <v>76</v>
      </c>
    </row>
    <row r="14" s="2" customFormat="1" ht="32.1" customHeight="1" spans="1:10">
      <c r="A14" s="9" t="s">
        <v>89</v>
      </c>
      <c r="B14" s="13" t="s">
        <v>90</v>
      </c>
      <c r="C14" s="11" t="s">
        <v>91</v>
      </c>
      <c r="D14" s="11" t="s">
        <v>92</v>
      </c>
      <c r="E14" s="11" t="s">
        <v>15</v>
      </c>
      <c r="F14" s="11" t="s">
        <v>25</v>
      </c>
      <c r="G14" s="11" t="s">
        <v>93</v>
      </c>
      <c r="H14" s="11" t="s">
        <v>94</v>
      </c>
      <c r="I14" s="11" t="s">
        <v>95</v>
      </c>
      <c r="J14" s="26" t="s">
        <v>76</v>
      </c>
    </row>
    <row r="15" s="2" customFormat="1" ht="32.1" customHeight="1" spans="1:10">
      <c r="A15" s="9" t="s">
        <v>96</v>
      </c>
      <c r="B15" s="13" t="s">
        <v>29</v>
      </c>
      <c r="C15" s="11" t="s">
        <v>97</v>
      </c>
      <c r="D15" s="11" t="s">
        <v>98</v>
      </c>
      <c r="E15" s="11" t="s">
        <v>15</v>
      </c>
      <c r="F15" s="11" t="s">
        <v>25</v>
      </c>
      <c r="G15" s="11" t="s">
        <v>99</v>
      </c>
      <c r="H15" s="11" t="s">
        <v>100</v>
      </c>
      <c r="I15" s="11" t="s">
        <v>101</v>
      </c>
      <c r="J15" s="26" t="s">
        <v>76</v>
      </c>
    </row>
    <row r="16" s="2" customFormat="1" ht="32.1" customHeight="1" spans="1:10">
      <c r="A16" s="9" t="s">
        <v>102</v>
      </c>
      <c r="B16" s="17" t="s">
        <v>103</v>
      </c>
      <c r="C16" s="17" t="s">
        <v>104</v>
      </c>
      <c r="D16" s="17" t="s">
        <v>105</v>
      </c>
      <c r="E16" s="17" t="s">
        <v>15</v>
      </c>
      <c r="F16" s="17" t="s">
        <v>25</v>
      </c>
      <c r="G16" s="17" t="s">
        <v>106</v>
      </c>
      <c r="H16" s="17" t="s">
        <v>107</v>
      </c>
      <c r="I16" s="17" t="s">
        <v>108</v>
      </c>
      <c r="J16" s="26" t="s">
        <v>76</v>
      </c>
    </row>
    <row r="17" s="2" customFormat="1" ht="32.1" customHeight="1" spans="1:10">
      <c r="A17" s="9" t="s">
        <v>109</v>
      </c>
      <c r="B17" s="17" t="s">
        <v>103</v>
      </c>
      <c r="C17" s="17" t="s">
        <v>110</v>
      </c>
      <c r="D17" s="17" t="s">
        <v>111</v>
      </c>
      <c r="E17" s="17" t="s">
        <v>15</v>
      </c>
      <c r="F17" s="17" t="s">
        <v>16</v>
      </c>
      <c r="G17" s="17" t="s">
        <v>112</v>
      </c>
      <c r="H17" s="17" t="s">
        <v>113</v>
      </c>
      <c r="I17" s="17" t="s">
        <v>114</v>
      </c>
      <c r="J17" s="26" t="s">
        <v>76</v>
      </c>
    </row>
    <row r="18" s="2" customFormat="1" ht="32.1" customHeight="1" spans="1:10">
      <c r="A18" s="9" t="s">
        <v>115</v>
      </c>
      <c r="B18" s="13" t="s">
        <v>90</v>
      </c>
      <c r="C18" s="11" t="s">
        <v>116</v>
      </c>
      <c r="D18" s="11" t="s">
        <v>117</v>
      </c>
      <c r="E18" s="11" t="s">
        <v>15</v>
      </c>
      <c r="F18" s="11" t="s">
        <v>25</v>
      </c>
      <c r="G18" s="11" t="s">
        <v>118</v>
      </c>
      <c r="H18" s="11" t="s">
        <v>119</v>
      </c>
      <c r="I18" s="11" t="s">
        <v>120</v>
      </c>
      <c r="J18" s="26" t="s">
        <v>76</v>
      </c>
    </row>
    <row r="19" s="2" customFormat="1" ht="32.1" customHeight="1" spans="1:10">
      <c r="A19" s="9" t="s">
        <v>121</v>
      </c>
      <c r="B19" s="13" t="s">
        <v>90</v>
      </c>
      <c r="C19" s="11" t="s">
        <v>122</v>
      </c>
      <c r="D19" s="11" t="s">
        <v>123</v>
      </c>
      <c r="E19" s="11" t="s">
        <v>15</v>
      </c>
      <c r="F19" s="11" t="s">
        <v>25</v>
      </c>
      <c r="G19" s="11" t="s">
        <v>124</v>
      </c>
      <c r="H19" s="11" t="s">
        <v>125</v>
      </c>
      <c r="I19" s="11" t="s">
        <v>126</v>
      </c>
      <c r="J19" s="26" t="s">
        <v>76</v>
      </c>
    </row>
    <row r="20" s="2" customFormat="1" ht="32.1" customHeight="1" spans="1:10">
      <c r="A20" s="9" t="s">
        <v>127</v>
      </c>
      <c r="B20" s="11" t="s">
        <v>57</v>
      </c>
      <c r="C20" s="11" t="s">
        <v>128</v>
      </c>
      <c r="D20" s="11" t="s">
        <v>129</v>
      </c>
      <c r="E20" s="11" t="s">
        <v>15</v>
      </c>
      <c r="F20" s="11" t="s">
        <v>25</v>
      </c>
      <c r="G20" s="11" t="s">
        <v>130</v>
      </c>
      <c r="H20" s="18" t="s">
        <v>131</v>
      </c>
      <c r="I20" s="11" t="s">
        <v>132</v>
      </c>
      <c r="J20" s="26" t="s">
        <v>76</v>
      </c>
    </row>
    <row r="21" s="2" customFormat="1" ht="32.1" customHeight="1" spans="1:10">
      <c r="A21" s="9" t="s">
        <v>133</v>
      </c>
      <c r="B21" s="13" t="s">
        <v>90</v>
      </c>
      <c r="C21" s="11" t="s">
        <v>134</v>
      </c>
      <c r="D21" s="11" t="s">
        <v>135</v>
      </c>
      <c r="E21" s="11" t="s">
        <v>15</v>
      </c>
      <c r="F21" s="11" t="s">
        <v>25</v>
      </c>
      <c r="G21" s="11" t="s">
        <v>136</v>
      </c>
      <c r="H21" s="11" t="s">
        <v>137</v>
      </c>
      <c r="I21" s="11" t="s">
        <v>138</v>
      </c>
      <c r="J21" s="26" t="s">
        <v>139</v>
      </c>
    </row>
    <row r="22" s="2" customFormat="1" ht="32.1" customHeight="1" spans="1:10">
      <c r="A22" s="9" t="s">
        <v>140</v>
      </c>
      <c r="B22" s="16" t="s">
        <v>141</v>
      </c>
      <c r="C22" s="11" t="s">
        <v>142</v>
      </c>
      <c r="D22" s="11" t="s">
        <v>143</v>
      </c>
      <c r="E22" s="11" t="s">
        <v>15</v>
      </c>
      <c r="F22" s="11" t="s">
        <v>25</v>
      </c>
      <c r="G22" s="11" t="s">
        <v>144</v>
      </c>
      <c r="H22" s="11" t="s">
        <v>145</v>
      </c>
      <c r="I22" s="11" t="s">
        <v>146</v>
      </c>
      <c r="J22" s="26" t="s">
        <v>139</v>
      </c>
    </row>
    <row r="23" s="2" customFormat="1" ht="32.1" customHeight="1" spans="1:10">
      <c r="A23" s="9" t="s">
        <v>147</v>
      </c>
      <c r="B23" s="16" t="s">
        <v>37</v>
      </c>
      <c r="C23" s="11" t="s">
        <v>148</v>
      </c>
      <c r="D23" s="11" t="s">
        <v>149</v>
      </c>
      <c r="E23" s="11" t="s">
        <v>15</v>
      </c>
      <c r="F23" s="11" t="s">
        <v>25</v>
      </c>
      <c r="G23" s="11" t="s">
        <v>150</v>
      </c>
      <c r="H23" s="11" t="s">
        <v>151</v>
      </c>
      <c r="I23" s="11" t="s">
        <v>152</v>
      </c>
      <c r="J23" s="26" t="s">
        <v>139</v>
      </c>
    </row>
    <row r="24" s="3" customFormat="1" ht="32.1" customHeight="1" spans="1:10">
      <c r="A24" s="9" t="s">
        <v>153</v>
      </c>
      <c r="B24" s="16" t="s">
        <v>64</v>
      </c>
      <c r="C24" s="15" t="s">
        <v>154</v>
      </c>
      <c r="D24" s="15" t="s">
        <v>155</v>
      </c>
      <c r="E24" s="15" t="s">
        <v>15</v>
      </c>
      <c r="F24" s="15" t="s">
        <v>156</v>
      </c>
      <c r="G24" s="15" t="s">
        <v>157</v>
      </c>
      <c r="H24" s="15" t="s">
        <v>158</v>
      </c>
      <c r="I24" s="15" t="s">
        <v>159</v>
      </c>
      <c r="J24" s="26" t="s">
        <v>139</v>
      </c>
    </row>
    <row r="25" s="3" customFormat="1" ht="32.1" customHeight="1" spans="1:10">
      <c r="A25" s="9" t="s">
        <v>160</v>
      </c>
      <c r="B25" s="13" t="s">
        <v>90</v>
      </c>
      <c r="C25" s="11" t="s">
        <v>161</v>
      </c>
      <c r="D25" s="11" t="s">
        <v>162</v>
      </c>
      <c r="E25" s="11" t="s">
        <v>15</v>
      </c>
      <c r="F25" s="11" t="s">
        <v>25</v>
      </c>
      <c r="G25" s="11" t="s">
        <v>163</v>
      </c>
      <c r="H25" s="11" t="s">
        <v>164</v>
      </c>
      <c r="I25" s="11" t="s">
        <v>165</v>
      </c>
      <c r="J25" s="26" t="s">
        <v>139</v>
      </c>
    </row>
    <row r="26" s="3" customFormat="1" ht="32.1" customHeight="1" spans="1:10">
      <c r="A26" s="9" t="s">
        <v>166</v>
      </c>
      <c r="B26" s="10" t="s">
        <v>44</v>
      </c>
      <c r="C26" s="11" t="s">
        <v>167</v>
      </c>
      <c r="D26" s="11" t="s">
        <v>168</v>
      </c>
      <c r="E26" s="11" t="s">
        <v>15</v>
      </c>
      <c r="F26" s="11" t="s">
        <v>25</v>
      </c>
      <c r="G26" s="11" t="s">
        <v>169</v>
      </c>
      <c r="H26" s="11" t="s">
        <v>170</v>
      </c>
      <c r="I26" s="11" t="s">
        <v>171</v>
      </c>
      <c r="J26" s="26" t="s">
        <v>139</v>
      </c>
    </row>
    <row r="27" s="3" customFormat="1" ht="32.1" customHeight="1" spans="1:10">
      <c r="A27" s="9" t="s">
        <v>172</v>
      </c>
      <c r="B27" s="11" t="s">
        <v>22</v>
      </c>
      <c r="C27" s="11" t="s">
        <v>173</v>
      </c>
      <c r="D27" s="11" t="s">
        <v>174</v>
      </c>
      <c r="E27" s="11" t="s">
        <v>15</v>
      </c>
      <c r="F27" s="11" t="s">
        <v>16</v>
      </c>
      <c r="G27" s="11" t="s">
        <v>175</v>
      </c>
      <c r="H27" s="11" t="s">
        <v>176</v>
      </c>
      <c r="I27" s="11" t="s">
        <v>177</v>
      </c>
      <c r="J27" s="26" t="s">
        <v>139</v>
      </c>
    </row>
    <row r="28" s="3" customFormat="1" ht="32.1" customHeight="1" spans="1:10">
      <c r="A28" s="9" t="s">
        <v>178</v>
      </c>
      <c r="B28" s="11" t="s">
        <v>22</v>
      </c>
      <c r="C28" s="11" t="s">
        <v>179</v>
      </c>
      <c r="D28" s="11" t="s">
        <v>180</v>
      </c>
      <c r="E28" s="11" t="s">
        <v>15</v>
      </c>
      <c r="F28" s="11" t="s">
        <v>16</v>
      </c>
      <c r="G28" s="11" t="s">
        <v>181</v>
      </c>
      <c r="H28" s="11" t="s">
        <v>182</v>
      </c>
      <c r="I28" s="11" t="s">
        <v>183</v>
      </c>
      <c r="J28" s="26" t="s">
        <v>139</v>
      </c>
    </row>
    <row r="29" s="2" customFormat="1" ht="32.1" customHeight="1" spans="1:10">
      <c r="A29" s="9" t="s">
        <v>184</v>
      </c>
      <c r="B29" s="16" t="s">
        <v>141</v>
      </c>
      <c r="C29" s="11" t="s">
        <v>185</v>
      </c>
      <c r="D29" s="11" t="s">
        <v>186</v>
      </c>
      <c r="E29" s="11" t="s">
        <v>15</v>
      </c>
      <c r="F29" s="11" t="s">
        <v>25</v>
      </c>
      <c r="G29" s="11" t="s">
        <v>187</v>
      </c>
      <c r="H29" s="11" t="s">
        <v>188</v>
      </c>
      <c r="I29" s="11" t="s">
        <v>189</v>
      </c>
      <c r="J29" s="26" t="s">
        <v>139</v>
      </c>
    </row>
    <row r="30" s="2" customFormat="1" ht="32.1" customHeight="1" spans="1:10">
      <c r="A30" s="9" t="s">
        <v>190</v>
      </c>
      <c r="B30" s="10" t="s">
        <v>44</v>
      </c>
      <c r="C30" s="11" t="s">
        <v>191</v>
      </c>
      <c r="D30" s="11" t="s">
        <v>192</v>
      </c>
      <c r="E30" s="11" t="s">
        <v>15</v>
      </c>
      <c r="F30" s="11" t="s">
        <v>25</v>
      </c>
      <c r="G30" s="11" t="s">
        <v>193</v>
      </c>
      <c r="H30" s="11" t="s">
        <v>194</v>
      </c>
      <c r="I30" s="11" t="s">
        <v>195</v>
      </c>
      <c r="J30" s="26" t="s">
        <v>139</v>
      </c>
    </row>
    <row r="31" s="2" customFormat="1" ht="32.1" customHeight="1" spans="1:10">
      <c r="A31" s="9" t="s">
        <v>196</v>
      </c>
      <c r="B31" s="10" t="s">
        <v>197</v>
      </c>
      <c r="C31" s="11" t="s">
        <v>198</v>
      </c>
      <c r="D31" s="11" t="s">
        <v>199</v>
      </c>
      <c r="E31" s="11" t="s">
        <v>15</v>
      </c>
      <c r="F31" s="11" t="s">
        <v>25</v>
      </c>
      <c r="G31" s="11" t="s">
        <v>200</v>
      </c>
      <c r="H31" s="11" t="s">
        <v>201</v>
      </c>
      <c r="I31" s="11" t="s">
        <v>202</v>
      </c>
      <c r="J31" s="26" t="s">
        <v>139</v>
      </c>
    </row>
    <row r="32" s="2" customFormat="1" ht="32.1" customHeight="1" spans="1:10">
      <c r="A32" s="9" t="s">
        <v>203</v>
      </c>
      <c r="B32" s="10" t="s">
        <v>197</v>
      </c>
      <c r="C32" s="11" t="s">
        <v>204</v>
      </c>
      <c r="D32" s="11" t="s">
        <v>205</v>
      </c>
      <c r="E32" s="11" t="s">
        <v>15</v>
      </c>
      <c r="F32" s="11" t="s">
        <v>25</v>
      </c>
      <c r="G32" s="11" t="s">
        <v>206</v>
      </c>
      <c r="H32" s="11" t="s">
        <v>207</v>
      </c>
      <c r="I32" s="11" t="s">
        <v>208</v>
      </c>
      <c r="J32" s="26" t="s">
        <v>139</v>
      </c>
    </row>
    <row r="33" s="2" customFormat="1" ht="32.1" customHeight="1" spans="1:9">
      <c r="A33" s="19"/>
      <c r="B33" s="20"/>
      <c r="C33" s="21"/>
      <c r="D33" s="21"/>
      <c r="E33" s="21"/>
      <c r="F33" s="21"/>
      <c r="G33" s="21"/>
      <c r="H33" s="21"/>
      <c r="I33" s="21"/>
    </row>
    <row r="34" s="2" customFormat="1" ht="32.1" customHeight="1" spans="1:9">
      <c r="A34" s="19"/>
      <c r="B34" s="22"/>
      <c r="C34" s="21"/>
      <c r="D34" s="21"/>
      <c r="E34" s="21"/>
      <c r="F34" s="21"/>
      <c r="G34" s="21"/>
      <c r="H34" s="21"/>
      <c r="I34" s="21"/>
    </row>
    <row r="35" s="2" customFormat="1" ht="32.1" customHeight="1" spans="1:9">
      <c r="A35" s="19"/>
      <c r="B35" s="22"/>
      <c r="C35" s="21"/>
      <c r="D35" s="21"/>
      <c r="E35" s="21"/>
      <c r="F35" s="21"/>
      <c r="G35" s="21"/>
      <c r="H35" s="21"/>
      <c r="I35" s="21"/>
    </row>
    <row r="36" s="2" customFormat="1" ht="32.1" customHeight="1" spans="1:9">
      <c r="A36" s="19"/>
      <c r="B36" s="22"/>
      <c r="C36" s="21"/>
      <c r="D36" s="21"/>
      <c r="E36" s="21"/>
      <c r="F36" s="21"/>
      <c r="G36" s="21"/>
      <c r="H36" s="21"/>
      <c r="I36" s="21"/>
    </row>
    <row r="37" s="2" customFormat="1" ht="32.1" customHeight="1" spans="1:9">
      <c r="A37" s="19"/>
      <c r="B37" s="22"/>
      <c r="C37" s="21"/>
      <c r="D37" s="21"/>
      <c r="E37" s="21"/>
      <c r="F37" s="21"/>
      <c r="G37" s="21"/>
      <c r="H37" s="21"/>
      <c r="I37" s="21"/>
    </row>
    <row r="38" s="2" customFormat="1" ht="32.1" customHeight="1" spans="1:9">
      <c r="A38" s="19"/>
      <c r="B38" s="22"/>
      <c r="C38" s="21"/>
      <c r="D38" s="21"/>
      <c r="E38" s="21"/>
      <c r="F38" s="21"/>
      <c r="G38" s="21"/>
      <c r="H38" s="21"/>
      <c r="I38" s="21"/>
    </row>
    <row r="39" s="2" customFormat="1" spans="3:9">
      <c r="C39" s="23"/>
      <c r="D39" s="23"/>
      <c r="E39" s="24"/>
      <c r="F39" s="23"/>
      <c r="G39" s="24"/>
      <c r="H39" s="23"/>
      <c r="I39" s="24"/>
    </row>
    <row r="40" s="2" customFormat="1" spans="3:9">
      <c r="C40" s="23"/>
      <c r="D40" s="23"/>
      <c r="E40" s="24"/>
      <c r="F40" s="23"/>
      <c r="G40" s="24"/>
      <c r="H40" s="23"/>
      <c r="I40" s="24"/>
    </row>
    <row r="41" s="2" customFormat="1" spans="3:9">
      <c r="C41" s="23"/>
      <c r="D41" s="23"/>
      <c r="E41" s="24"/>
      <c r="F41" s="23"/>
      <c r="G41" s="24"/>
      <c r="H41" s="23"/>
      <c r="I41" s="24"/>
    </row>
    <row r="42" s="2" customFormat="1" spans="3:9">
      <c r="C42" s="23"/>
      <c r="D42" s="23"/>
      <c r="E42" s="24"/>
      <c r="F42" s="23"/>
      <c r="G42" s="24"/>
      <c r="H42" s="23"/>
      <c r="I42" s="24"/>
    </row>
  </sheetData>
  <autoFilter ref="A2:J32">
    <extLst/>
  </autoFilter>
  <mergeCells count="1">
    <mergeCell ref="A1:J1"/>
  </mergeCells>
  <dataValidations count="2">
    <dataValidation type="list" allowBlank="1" showInputMessage="1" showErrorMessage="1" sqref="E5 E6 E7 E8 E9 E18 E19 E24 E25 E26 E27 E28 E29 E32 E33 E3:E4 E11:E12 E13:E14 E20:E23 E30:E31 E34:E38">
      <formula1>"高教主赛道,青红赛道"</formula1>
    </dataValidation>
    <dataValidation type="list" allowBlank="1" showInputMessage="1" showErrorMessage="1" sqref="F5 F6 F7 F8 F9 F15 F18 F19 F20 F24 F25 F26 F27 F28 F29 F30 F31 F32 F33 F3:F4 F11:F12 F13:F14 F34:F38">
      <formula1>"高教主赛道本科生创意组,高教主赛道本科生初创组,高教主赛道本科生成长组,青红赛道公益组,青红赛道创意组,青红赛道创业组"</formula1>
    </dataValidation>
  </dataValidations>
  <printOptions horizontalCentered="1"/>
  <pageMargins left="0.196850393700787" right="0.196850393700787" top="0.196850393700787" bottom="0.196850393700787" header="0" footer="0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2017-02-21T16:39:00Z</dcterms:created>
  <dcterms:modified xsi:type="dcterms:W3CDTF">2022-06-30T06:54:15Z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D0A8D06C1EFE4EDEB91C4EA488E3367C</vt:lpwstr>
  </property>
</Properties>
</file>